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23年招标代理机构汇总" sheetId="1" r:id="rId1"/>
  </sheets>
  <definedNames/>
  <calcPr fullCalcOnLoad="1"/>
</workbook>
</file>

<file path=xl/sharedStrings.xml><?xml version="1.0" encoding="utf-8"?>
<sst xmlns="http://schemas.openxmlformats.org/spreadsheetml/2006/main" count="327" uniqueCount="259">
  <si>
    <t>2023年度自治州范围内招标代理机构名单（第一批）</t>
  </si>
  <si>
    <t>序号</t>
  </si>
  <si>
    <t>招标代理机构名称</t>
  </si>
  <si>
    <t>克州范围内办公场所地址</t>
  </si>
  <si>
    <t>负责人姓名</t>
  </si>
  <si>
    <t>联系方式</t>
  </si>
  <si>
    <t>从业人员情况</t>
  </si>
  <si>
    <t>主营业务</t>
  </si>
  <si>
    <t>新疆融联通达工程项目管理有限公司</t>
  </si>
  <si>
    <t>阿图什市友谊北路23号</t>
  </si>
  <si>
    <t>米振荣</t>
  </si>
  <si>
    <t>专职从业人员：8人
职称人员：4人
注册人员：3人</t>
  </si>
  <si>
    <t>房建项目
水利项目
交通项目
政府采购项目</t>
  </si>
  <si>
    <t>新疆守正工程项目管理有限公司</t>
  </si>
  <si>
    <t>阿图什市松他克乡亚喀巴格
村天山东路49号203室</t>
  </si>
  <si>
    <t>刘贺</t>
  </si>
  <si>
    <t>专职从业人员：11人
职称人员：4人
注册人员：4人</t>
  </si>
  <si>
    <t>房建项目
水利项目
政府采购项目</t>
  </si>
  <si>
    <t>新疆宏力源工程项目管理有限公司（目前）
中科建疆工程管理有限公司
（后期）</t>
  </si>
  <si>
    <t>阿图什市通程大厦石榴籽餐厅三楼
乌恰县天源市政大楼七楼</t>
  </si>
  <si>
    <t>熊涛
王江</t>
  </si>
  <si>
    <t>17809901115
13201016575</t>
  </si>
  <si>
    <t>专职从业人员：10人
职称人员：6人
注册人员：8人</t>
  </si>
  <si>
    <t>中新创达咨询有限公司</t>
  </si>
  <si>
    <t>阿图什市阿孜汗路21号三楼</t>
  </si>
  <si>
    <t>赵素华</t>
  </si>
  <si>
    <t>专职从业人员：8人
职称人员：5人
注册人员：6人</t>
  </si>
  <si>
    <t>新疆天勤工程管理有限公司</t>
  </si>
  <si>
    <t>阿图什市迎宾路80号3楼</t>
  </si>
  <si>
    <t>王华</t>
  </si>
  <si>
    <t>专职从业人员：7人
职称人员：1人
注册人员：1人</t>
  </si>
  <si>
    <t>新疆能实建设工程项目管理咨询
有限责任公司</t>
  </si>
  <si>
    <t>阿图什市光明街道团结路盐厂
家属院二楼</t>
  </si>
  <si>
    <t>罗毅</t>
  </si>
  <si>
    <t>专职从业人员：5人
职称人员：2人
注册人员：5人</t>
  </si>
  <si>
    <t>新疆浩诚致远项目管理咨询有限公司</t>
  </si>
  <si>
    <t>阿图什市友谊南路二十二号</t>
  </si>
  <si>
    <t>刘国义</t>
  </si>
  <si>
    <t>专职从业人员：6人
职称人员：10人
注册人员：5人</t>
  </si>
  <si>
    <t>新疆誉诚信工程项目管理有限
责任公司</t>
  </si>
  <si>
    <t>阿图什市友谊路141号</t>
  </si>
  <si>
    <t>施建伟</t>
  </si>
  <si>
    <t>专职从业人员：10人
职称人员：8人
注册人员：4人</t>
  </si>
  <si>
    <t>新疆万协项目管理有限公司</t>
  </si>
  <si>
    <t>阿图什市光明路南3院</t>
  </si>
  <si>
    <t>赵洁</t>
  </si>
  <si>
    <t>专职从业人员：7人
职称人员：3人
注册人员：1人</t>
  </si>
  <si>
    <t>新疆信实招标咨询服务有限公司</t>
  </si>
  <si>
    <t>阿图什市迎宾路45号1单元3楼302</t>
  </si>
  <si>
    <t>王江华</t>
  </si>
  <si>
    <t>专职从业人员：7人
职称人员：5人
注册人员：3人</t>
  </si>
  <si>
    <t>喀什诚铸信达建设工程项目管理
有限公司</t>
  </si>
  <si>
    <t>阿图什市帕米尔路东19院针纺
大楼4楼</t>
  </si>
  <si>
    <t>吴文涛</t>
  </si>
  <si>
    <t>15199866663   15809041205</t>
  </si>
  <si>
    <t>专职从业人员：9人
职称人员：3人
注册人员：2人</t>
  </si>
  <si>
    <t>克州恒信建设工程咨询服务
有限责任公司</t>
  </si>
  <si>
    <t>阿图什市光明街道帕米尔路59院</t>
  </si>
  <si>
    <t>何科庆</t>
  </si>
  <si>
    <t>专职从业人员：7 人
职称人员：6 人
注册人员：3 人</t>
  </si>
  <si>
    <t>新疆天述项目管理咨询有限公司</t>
  </si>
  <si>
    <t>阿图什市幸福街道迎宾路39号2—1室</t>
  </si>
  <si>
    <t>沈志强</t>
  </si>
  <si>
    <t>专职从业人员：3人
职称人员：8人
注册人员：3人</t>
  </si>
  <si>
    <t>新疆建硕项目管理咨询有限公司</t>
  </si>
  <si>
    <t>阿图什市前进路17-1-16三楼</t>
  </si>
  <si>
    <t>张婷</t>
  </si>
  <si>
    <t>专职从业人员：7人
职称人员：4人
注册人员：2人</t>
  </si>
  <si>
    <t>新疆鑫润华工程项目管理有限公司</t>
  </si>
  <si>
    <t>阿图什市园丁小区2号楼603室</t>
  </si>
  <si>
    <t>向炜</t>
  </si>
  <si>
    <t>新疆泽远工程项目管理有限公司</t>
  </si>
  <si>
    <t>阿图什市香港城西区8号楼2单元
402号</t>
  </si>
  <si>
    <t>吴丽霞</t>
  </si>
  <si>
    <t>156 9908 6606</t>
  </si>
  <si>
    <t>专职从业人员：11人
职称人员：5人
注册人员：4人</t>
  </si>
  <si>
    <t>新疆春秋工程项目管理集团有限公司</t>
  </si>
  <si>
    <t>阿图什市迎宾路117号501室</t>
  </si>
  <si>
    <t>白勇</t>
  </si>
  <si>
    <t>专职从业人员：6人
职称人员：4人
注册人员：2人</t>
  </si>
  <si>
    <t>新疆喀大建设项目管理咨询有限公司</t>
  </si>
  <si>
    <t>阿图什市光明南路40-2-6
（州电视台对面）</t>
  </si>
  <si>
    <t>马志金</t>
  </si>
  <si>
    <t>专职从业人员：6人
职称人员：2人
注册人员：0人</t>
  </si>
  <si>
    <t>永明项目管理有限公司克州分公司</t>
  </si>
  <si>
    <t>阿图什市光明路南13院文广花园高层三单元401室</t>
  </si>
  <si>
    <t>王新平</t>
  </si>
  <si>
    <t>专职从业人员：8人
职称人员：10人
注册人员：6人</t>
  </si>
  <si>
    <t>新疆安伯深项目管理有限公司</t>
  </si>
  <si>
    <t>阿图什市幸福街道阿孜汗路（乌恰干休所）1栋2单元101、102室</t>
  </si>
  <si>
    <t>郭勇杰</t>
  </si>
  <si>
    <t>专职从业人员：5人
职称人员：3人
注册人员：2人</t>
  </si>
  <si>
    <t>新疆惠文建设工程项目管理咨询有限公司</t>
  </si>
  <si>
    <t>阿图什市友谊北路123-1号2楼</t>
  </si>
  <si>
    <t>王勉江</t>
  </si>
  <si>
    <t>18399738526
15276800926</t>
  </si>
  <si>
    <t>专职从业人员：4人
职称人员：1人
注册人员：2人</t>
  </si>
  <si>
    <t>中轩项目管理有限公司</t>
  </si>
  <si>
    <t>阿图什市迎宾路80号二楼</t>
  </si>
  <si>
    <t>莫国强</t>
  </si>
  <si>
    <t>专职从业人员：5人
职称人员：5人
注册人员：2人</t>
  </si>
  <si>
    <t>鼎建项目管理有限公司</t>
  </si>
  <si>
    <t>阿图什市光明北路12号博格拉A座
四楼</t>
  </si>
  <si>
    <t>朱明亮</t>
  </si>
  <si>
    <t>专职从业人员：10人
职称人员：10人
注册人员：5人</t>
  </si>
  <si>
    <t>房建项目
政府采购项目</t>
  </si>
  <si>
    <t>新疆智静远项目管理有限公司</t>
  </si>
  <si>
    <t>阿图什市光明路南13院文广花园
三号楼三单元402室</t>
  </si>
  <si>
    <t>李鹏</t>
  </si>
  <si>
    <t>专职从业人员：10人
职称人员：4人
注册人员：5人</t>
  </si>
  <si>
    <t>山西弘策项目管理有限公司
克州分公司</t>
  </si>
  <si>
    <t>阿图什市松他克镇亚克瓦克村友谊北路143-2号</t>
  </si>
  <si>
    <t>王小波</t>
  </si>
  <si>
    <t>专职从业人员：5人
职称人员：1人
注册人员：3人</t>
  </si>
  <si>
    <t>新疆新之建工程咨询有限公司</t>
  </si>
  <si>
    <t>阿图什市人民路粮食局小区
1单元202室</t>
  </si>
  <si>
    <t>徐江</t>
  </si>
  <si>
    <t>专职从业人员：3人
职称人员：1人
注册人员：0人</t>
  </si>
  <si>
    <t>五矿国际招标有限责任公司</t>
  </si>
  <si>
    <t>阿图什市迎宾路46号六楼</t>
  </si>
  <si>
    <t>卞胤飞</t>
  </si>
  <si>
    <t>专职从业人员：4人
职称人员：4人
注册人员：1人</t>
  </si>
  <si>
    <t>华春建设工程项目管理有限责任公司</t>
  </si>
  <si>
    <t>阿图什市幸福街道迎宾路3-1-6</t>
  </si>
  <si>
    <t>袁自平</t>
  </si>
  <si>
    <t>专职从业人员：4人
职称人员：2人
注册人员：0人</t>
  </si>
  <si>
    <t>新疆恒源天城项目管理咨询有限公司</t>
  </si>
  <si>
    <t>阿图什市松他克镇温吐萨克村
友谊路26号</t>
  </si>
  <si>
    <t>张世超</t>
  </si>
  <si>
    <t>专职从业人员：5人
职称人员：1人
注册人员：0人</t>
  </si>
  <si>
    <t>大成工程咨询有限公司</t>
  </si>
  <si>
    <t>阿图什市迎宾路46号四楼</t>
  </si>
  <si>
    <t>仝艳</t>
  </si>
  <si>
    <t>专职从业人员：5人
职称人员：4人
注册人员：2人</t>
  </si>
  <si>
    <t>新疆锦研建设工程项目管理有限公司</t>
  </si>
  <si>
    <t>阿图什市幸福街道塔合提云村迎宾路30号</t>
  </si>
  <si>
    <t>王玉洁</t>
  </si>
  <si>
    <t>新疆淼瑞建设工程项目管理咨询
有限公司</t>
  </si>
  <si>
    <t>阿图什市幸福街道平安西路21号5楼</t>
  </si>
  <si>
    <t>谷子晔</t>
  </si>
  <si>
    <t>专职从业人员：10人
职称人员：3人
注册人员：2人</t>
  </si>
  <si>
    <t>新疆天润丰源招标有限公司</t>
  </si>
  <si>
    <t>阿图什市幸福街道平安西路21号2楼</t>
  </si>
  <si>
    <t>郭福军</t>
  </si>
  <si>
    <t>专职从业人员：9人
职称人员：1人
注册人员：1人</t>
  </si>
  <si>
    <t>新疆丝路永信建设工程项目管理咨询有限责任公司克州分公司</t>
  </si>
  <si>
    <t>阿图什市前进路609号2单元202室
（金汇小区）</t>
  </si>
  <si>
    <t>邓英沙</t>
  </si>
  <si>
    <t>专职从业人员：12人
职称人员：5人
注册人员：3人</t>
  </si>
  <si>
    <t>新疆邦升项目管理有限公司</t>
  </si>
  <si>
    <t>阿图什市迎宾路39号院3楼</t>
  </si>
  <si>
    <t>李明</t>
  </si>
  <si>
    <t>专职从业人员：0人
职称人员：2人
注册人员：4人</t>
  </si>
  <si>
    <t>新疆爱满疆工程咨询有限公司</t>
  </si>
  <si>
    <t>阿图什市友谊路122号</t>
  </si>
  <si>
    <t>索德</t>
  </si>
  <si>
    <t>专职从业人员：7人
职称人员：5人
注册人员：2人</t>
  </si>
  <si>
    <t>新疆尊凯工程管理服务有限公司</t>
  </si>
  <si>
    <t>阿图什市迎宾路75号院3楼303室</t>
  </si>
  <si>
    <t>王玲玲</t>
  </si>
  <si>
    <t>专职从业人员：5人
职称人员：2人
注册人员：1人</t>
  </si>
  <si>
    <t>新疆标晟工程管理咨询有限责任公司</t>
  </si>
  <si>
    <t>阿图什市迎宾路45号小区1单元
403室</t>
  </si>
  <si>
    <t>李举</t>
  </si>
  <si>
    <t>重庆渝强工程项目管理有限公司
克州分公司</t>
  </si>
  <si>
    <t>阿图什市棉麻小区6号楼二单元303</t>
  </si>
  <si>
    <t>尹聪灵</t>
  </si>
  <si>
    <t>新疆标龙项目管理咨询有限公司</t>
  </si>
  <si>
    <t>阿图什市幸福街道塔合提云村迎宾路74-1号</t>
  </si>
  <si>
    <t>黄朝杨</t>
  </si>
  <si>
    <t>专职从业人员：5人
职称人员：2人
注册人员：2人</t>
  </si>
  <si>
    <t>新疆聚友共创项目管理有限公司</t>
  </si>
  <si>
    <t>阿图什市幸福街道塔合提云村迎宾路43号201室</t>
  </si>
  <si>
    <t>王魁业</t>
  </si>
  <si>
    <t>专职从业人员：6人
职称人员：3人
注册人员：2人</t>
  </si>
  <si>
    <t>中科高盛咨询集团有限公司</t>
  </si>
  <si>
    <t>阿图什市迎友谊北路26号院楼三单元402室</t>
  </si>
  <si>
    <t>李鑫</t>
  </si>
  <si>
    <t>专职从业人员：7人
职称人员：4人
注册人员：3人</t>
  </si>
  <si>
    <t>新疆宏宇建设工程项目管理
有限责任公司</t>
  </si>
  <si>
    <t>阿图什市团结路西1院1栋2楼201室</t>
  </si>
  <si>
    <t>焦敏钰</t>
  </si>
  <si>
    <t>专职从业人员：8人
职称人员：17人
注册人员：10人</t>
  </si>
  <si>
    <t>新疆方济各工程咨询有限公司</t>
  </si>
  <si>
    <t>阿图什市友谊北路77号8楼</t>
  </si>
  <si>
    <t>周丽</t>
  </si>
  <si>
    <t>专职从业人员：人
职称人员：人
注册人员：人</t>
  </si>
  <si>
    <t>房建项目
水利项目</t>
  </si>
  <si>
    <t>喀什西部鑫源工程项目管理有限公司</t>
  </si>
  <si>
    <t>阿图什市肖鲁克路14幢2单元201</t>
  </si>
  <si>
    <t>余国亚</t>
  </si>
  <si>
    <t>专职从业人员：7人
职称人员：3人
注册人员：3人</t>
  </si>
  <si>
    <t>新疆飞耀项目管理有限公司</t>
  </si>
  <si>
    <t>阿图什市肖鲁克路10-1号五楼</t>
  </si>
  <si>
    <t>努尔拉</t>
  </si>
  <si>
    <t>专职从行业人员：5人
职称人员：0人
注册人员：2人</t>
  </si>
  <si>
    <t>新疆建安鑫盛工程管理有限公司</t>
  </si>
  <si>
    <t>阿图什市阿孜汗南路13号新合园小区27-30号商铺</t>
  </si>
  <si>
    <t>杨俊君</t>
  </si>
  <si>
    <t>专职从业人员：13人
职称人员：7人
注册人员：3人</t>
  </si>
  <si>
    <t>新疆金浩然工程项目管理咨询
有限公司</t>
  </si>
  <si>
    <t>阿克陶县发展大厦25楼2501室</t>
  </si>
  <si>
    <t>段江同</t>
  </si>
  <si>
    <t>专职从业人员：6人
职称人员：2人
注册人员：1人</t>
  </si>
  <si>
    <t>新疆星耀天都项目管理有限责任公司</t>
  </si>
  <si>
    <t>阿图什市迎宾路47号2楼</t>
  </si>
  <si>
    <t>苏文军</t>
  </si>
  <si>
    <t>新疆全程工程顾问有限公司
克州分公司</t>
  </si>
  <si>
    <t>阿图什市松他克镇亚克瓦克村肖鲁克路6号一幢一单元二层</t>
  </si>
  <si>
    <t>郑蓓珍</t>
  </si>
  <si>
    <t>正大鹏安建设项目管理有限公司</t>
  </si>
  <si>
    <t>阿图什市友谊北路117号</t>
  </si>
  <si>
    <t>曹文秀</t>
  </si>
  <si>
    <t>房建项目
交通项目
政府采购项目</t>
  </si>
  <si>
    <t>新疆诚成工程项目管理有限公司</t>
  </si>
  <si>
    <t>阿图什市幸福街道塔合提云村迎宾路80号一单元2楼/阿克陶县发展大厦23楼</t>
  </si>
  <si>
    <t>党延盛</t>
  </si>
  <si>
    <t>专职从业人员：6人
职称人员：0人
注册人员：1人</t>
  </si>
  <si>
    <t>中资锐成工程项目管理有限公司
克州分公司</t>
  </si>
  <si>
    <t>阿图什市友谊北路77号</t>
  </si>
  <si>
    <t>陶磊</t>
  </si>
  <si>
    <t>专职从业人员：4人
职称人员：0人
注册人员：0人</t>
  </si>
  <si>
    <t>新疆邦泰工程咨询有限公司</t>
  </si>
  <si>
    <t>阿图什市幸福街道松他克路22号2栋1单元1503号</t>
  </si>
  <si>
    <t>刘玉娥</t>
  </si>
  <si>
    <t>专职从业人员：3人
职称人员：2人
注册人员：2人</t>
  </si>
  <si>
    <t>新疆德硕项目管理咨询有限公司</t>
  </si>
  <si>
    <t>阿克陶县小微企业孵化园对面二楼</t>
  </si>
  <si>
    <t>崔兆</t>
  </si>
  <si>
    <t>新疆隽升工程项目管理有限公司</t>
  </si>
  <si>
    <t>阿克陶县小微企业孵化园7号楼201室</t>
  </si>
  <si>
    <t>张莎</t>
  </si>
  <si>
    <t>专职从业人员：12人
职称人员：6人
注册人员：4人</t>
  </si>
  <si>
    <t>新疆金御钥匙工程项目管理有限公司</t>
  </si>
  <si>
    <t>阿图什市光明街道帕米尔东路17号</t>
  </si>
  <si>
    <t>薛思雨</t>
  </si>
  <si>
    <t>专职从业人员：3人
职称人员：4人
注册人员：1人</t>
  </si>
  <si>
    <t>新疆奇域全过程工程管理咨询
有限公司</t>
  </si>
  <si>
    <t>阿合奇县佳朗奇一期商铺44、45号</t>
  </si>
  <si>
    <t>刘枭</t>
  </si>
  <si>
    <t>专职从业人员：8人
职称人员：3人
注册人员：3人</t>
  </si>
  <si>
    <t>中科思成建设集团有限公司</t>
  </si>
  <si>
    <t>阿图什市迎宾路66号202</t>
  </si>
  <si>
    <t>梁辉</t>
  </si>
  <si>
    <t>专职从业人员：4人
职称人员：3人
注册人员：2人</t>
  </si>
  <si>
    <t>新疆世纪品源县项目管理咨询
有限公司</t>
  </si>
  <si>
    <t>阿合奇县邮政局二楼204室</t>
  </si>
  <si>
    <t>齐刚</t>
  </si>
  <si>
    <t>专职从业人员：5人
职称人员：3人
注册人员：3人</t>
  </si>
  <si>
    <t>新疆域缘招标代理有限责任公司</t>
  </si>
  <si>
    <t>阿合奇县南大街中国邮政三楼</t>
  </si>
  <si>
    <t>饶灯建</t>
  </si>
  <si>
    <t>专职从业人员：12人
职称人员：8人
注册人员：2人</t>
  </si>
  <si>
    <t>新疆展毓工程咨询有限伺</t>
  </si>
  <si>
    <t>乌恰县迎宾路58号6楼604</t>
  </si>
  <si>
    <t>裴倩倩</t>
  </si>
  <si>
    <t>新疆西能工程咨询有限责任公司</t>
  </si>
  <si>
    <t>乌恰县乌恰镇常州大道东105号院
工业园区服务中心502室</t>
  </si>
  <si>
    <t>王刚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</si>
</sst>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7" fillId="34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65"/>
  <sheetViews>
    <sheetView tabSelected="1" zoomScaleSheetLayoutView="100" workbookViewId="0" topLeftCell="A1">
      <selection activeCell="I60" sqref="I60"/>
    </sheetView>
  </sheetViews>
  <sheetFormatPr defaultColWidth="9.00390625" defaultRowHeight="14.25"/>
  <cols>
    <col min="1" max="1" width="5.375" style="0" customWidth="1"/>
    <col min="2" max="2" width="27.125" style="2" customWidth="1"/>
    <col min="3" max="3" width="26.875" style="0" customWidth="1"/>
    <col min="4" max="4" width="16.375" style="0" customWidth="1"/>
    <col min="5" max="5" width="19.75390625" style="0" customWidth="1"/>
    <col min="6" max="6" width="16.125" style="0" customWidth="1"/>
    <col min="7" max="7" width="14.875" style="0" customWidth="1"/>
  </cols>
  <sheetData>
    <row r="1" spans="1:6" ht="34.5" customHeight="1">
      <c r="A1" s="3" t="s">
        <v>0</v>
      </c>
      <c r="B1" s="4"/>
      <c r="C1" s="5"/>
      <c r="D1" s="5"/>
      <c r="E1" s="5"/>
      <c r="F1" s="5"/>
    </row>
    <row r="2" spans="1:7" ht="39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48">
      <c r="A3" s="8">
        <v>1</v>
      </c>
      <c r="B3" s="9" t="s">
        <v>8</v>
      </c>
      <c r="C3" s="9" t="s">
        <v>9</v>
      </c>
      <c r="D3" s="10" t="s">
        <v>10</v>
      </c>
      <c r="E3" s="8">
        <v>15276807708</v>
      </c>
      <c r="F3" s="9" t="s">
        <v>11</v>
      </c>
      <c r="G3" s="9" t="s">
        <v>12</v>
      </c>
    </row>
    <row r="4" spans="1:7" s="1" customFormat="1" ht="42.75" customHeight="1">
      <c r="A4" s="8">
        <v>2</v>
      </c>
      <c r="B4" s="11" t="s">
        <v>13</v>
      </c>
      <c r="C4" s="11" t="s">
        <v>14</v>
      </c>
      <c r="D4" s="12" t="s">
        <v>15</v>
      </c>
      <c r="E4" s="13">
        <v>13119087891</v>
      </c>
      <c r="F4" s="11" t="s">
        <v>16</v>
      </c>
      <c r="G4" s="9" t="s">
        <v>17</v>
      </c>
    </row>
    <row r="5" spans="1:7" s="1" customFormat="1" ht="48">
      <c r="A5" s="8">
        <v>3</v>
      </c>
      <c r="B5" s="14" t="s">
        <v>18</v>
      </c>
      <c r="C5" s="14" t="s">
        <v>19</v>
      </c>
      <c r="D5" s="14" t="s">
        <v>20</v>
      </c>
      <c r="E5" s="15" t="s">
        <v>21</v>
      </c>
      <c r="F5" s="14" t="s">
        <v>22</v>
      </c>
      <c r="G5" s="9" t="s">
        <v>12</v>
      </c>
    </row>
    <row r="6" spans="1:7" s="1" customFormat="1" ht="48">
      <c r="A6" s="8">
        <v>4</v>
      </c>
      <c r="B6" s="9" t="s">
        <v>23</v>
      </c>
      <c r="C6" s="9" t="s">
        <v>24</v>
      </c>
      <c r="D6" s="10" t="s">
        <v>25</v>
      </c>
      <c r="E6" s="16">
        <v>18097916676</v>
      </c>
      <c r="F6" s="9" t="s">
        <v>26</v>
      </c>
      <c r="G6" s="9" t="s">
        <v>12</v>
      </c>
    </row>
    <row r="7" spans="1:7" s="1" customFormat="1" ht="48">
      <c r="A7" s="8">
        <v>5</v>
      </c>
      <c r="B7" s="11" t="s">
        <v>27</v>
      </c>
      <c r="C7" s="11" t="s">
        <v>28</v>
      </c>
      <c r="D7" s="12" t="s">
        <v>29</v>
      </c>
      <c r="E7" s="13">
        <v>13779615026</v>
      </c>
      <c r="F7" s="11" t="s">
        <v>30</v>
      </c>
      <c r="G7" s="9" t="s">
        <v>12</v>
      </c>
    </row>
    <row r="8" spans="1:7" s="1" customFormat="1" ht="48">
      <c r="A8" s="8">
        <v>6</v>
      </c>
      <c r="B8" s="9" t="s">
        <v>31</v>
      </c>
      <c r="C8" s="9" t="s">
        <v>32</v>
      </c>
      <c r="D8" s="10" t="s">
        <v>33</v>
      </c>
      <c r="E8" s="8">
        <v>18809081351</v>
      </c>
      <c r="F8" s="9" t="s">
        <v>34</v>
      </c>
      <c r="G8" s="9" t="s">
        <v>12</v>
      </c>
    </row>
    <row r="9" spans="1:7" s="1" customFormat="1" ht="36">
      <c r="A9" s="8">
        <v>7</v>
      </c>
      <c r="B9" s="11" t="s">
        <v>35</v>
      </c>
      <c r="C9" s="11" t="s">
        <v>36</v>
      </c>
      <c r="D9" s="12" t="s">
        <v>37</v>
      </c>
      <c r="E9" s="13">
        <v>18309081689</v>
      </c>
      <c r="F9" s="11" t="s">
        <v>38</v>
      </c>
      <c r="G9" s="9" t="s">
        <v>17</v>
      </c>
    </row>
    <row r="10" spans="1:7" s="1" customFormat="1" ht="48">
      <c r="A10" s="8">
        <v>8</v>
      </c>
      <c r="B10" s="11" t="s">
        <v>39</v>
      </c>
      <c r="C10" s="11" t="s">
        <v>40</v>
      </c>
      <c r="D10" s="12" t="s">
        <v>41</v>
      </c>
      <c r="E10" s="13">
        <v>13779615733</v>
      </c>
      <c r="F10" s="11" t="s">
        <v>42</v>
      </c>
      <c r="G10" s="9" t="s">
        <v>12</v>
      </c>
    </row>
    <row r="11" spans="1:7" s="1" customFormat="1" ht="48">
      <c r="A11" s="8">
        <v>9</v>
      </c>
      <c r="B11" s="9" t="s">
        <v>43</v>
      </c>
      <c r="C11" s="9" t="s">
        <v>44</v>
      </c>
      <c r="D11" s="10" t="s">
        <v>45</v>
      </c>
      <c r="E11" s="8">
        <v>13667595005</v>
      </c>
      <c r="F11" s="9" t="s">
        <v>46</v>
      </c>
      <c r="G11" s="9" t="s">
        <v>12</v>
      </c>
    </row>
    <row r="12" spans="1:7" s="1" customFormat="1" ht="48">
      <c r="A12" s="8">
        <v>10</v>
      </c>
      <c r="B12" s="17" t="s">
        <v>47</v>
      </c>
      <c r="C12" s="17" t="s">
        <v>48</v>
      </c>
      <c r="D12" s="18" t="s">
        <v>49</v>
      </c>
      <c r="E12" s="18">
        <v>18099088765</v>
      </c>
      <c r="F12" s="17" t="s">
        <v>50</v>
      </c>
      <c r="G12" s="9" t="s">
        <v>12</v>
      </c>
    </row>
    <row r="13" spans="1:7" s="1" customFormat="1" ht="36">
      <c r="A13" s="8">
        <v>11</v>
      </c>
      <c r="B13" s="19" t="s">
        <v>51</v>
      </c>
      <c r="C13" s="19" t="s">
        <v>52</v>
      </c>
      <c r="D13" s="20" t="s">
        <v>53</v>
      </c>
      <c r="E13" s="19" t="s">
        <v>54</v>
      </c>
      <c r="F13" s="19" t="s">
        <v>55</v>
      </c>
      <c r="G13" s="14" t="s">
        <v>17</v>
      </c>
    </row>
    <row r="14" spans="1:7" s="1" customFormat="1" ht="48">
      <c r="A14" s="8">
        <v>12</v>
      </c>
      <c r="B14" s="9" t="s">
        <v>56</v>
      </c>
      <c r="C14" s="9" t="s">
        <v>57</v>
      </c>
      <c r="D14" s="10" t="s">
        <v>58</v>
      </c>
      <c r="E14" s="8">
        <v>18809085855</v>
      </c>
      <c r="F14" s="9" t="s">
        <v>59</v>
      </c>
      <c r="G14" s="9" t="s">
        <v>12</v>
      </c>
    </row>
    <row r="15" spans="1:7" s="1" customFormat="1" ht="48.75" customHeight="1">
      <c r="A15" s="8">
        <v>13</v>
      </c>
      <c r="B15" s="9" t="s">
        <v>60</v>
      </c>
      <c r="C15" s="9" t="s">
        <v>61</v>
      </c>
      <c r="D15" s="10" t="s">
        <v>62</v>
      </c>
      <c r="E15" s="8">
        <v>17797916656</v>
      </c>
      <c r="F15" s="9" t="s">
        <v>63</v>
      </c>
      <c r="G15" s="9" t="s">
        <v>12</v>
      </c>
    </row>
    <row r="16" spans="1:7" s="1" customFormat="1" ht="48">
      <c r="A16" s="8">
        <v>14</v>
      </c>
      <c r="B16" s="11" t="s">
        <v>64</v>
      </c>
      <c r="C16" s="11" t="s">
        <v>65</v>
      </c>
      <c r="D16" s="12" t="s">
        <v>66</v>
      </c>
      <c r="E16" s="13">
        <v>18129189078</v>
      </c>
      <c r="F16" s="11" t="s">
        <v>67</v>
      </c>
      <c r="G16" s="9" t="s">
        <v>12</v>
      </c>
    </row>
    <row r="17" spans="1:7" s="1" customFormat="1" ht="48">
      <c r="A17" s="8">
        <v>15</v>
      </c>
      <c r="B17" s="9" t="s">
        <v>68</v>
      </c>
      <c r="C17" s="9" t="s">
        <v>69</v>
      </c>
      <c r="D17" s="10" t="s">
        <v>70</v>
      </c>
      <c r="E17" s="8">
        <v>13369083353</v>
      </c>
      <c r="F17" s="9" t="s">
        <v>55</v>
      </c>
      <c r="G17" s="9" t="s">
        <v>12</v>
      </c>
    </row>
    <row r="18" spans="1:7" s="1" customFormat="1" ht="48">
      <c r="A18" s="8">
        <v>16</v>
      </c>
      <c r="B18" s="21" t="s">
        <v>71</v>
      </c>
      <c r="C18" s="22" t="s">
        <v>72</v>
      </c>
      <c r="D18" s="23" t="s">
        <v>73</v>
      </c>
      <c r="E18" s="23" t="s">
        <v>74</v>
      </c>
      <c r="F18" s="22" t="s">
        <v>75</v>
      </c>
      <c r="G18" s="9" t="s">
        <v>12</v>
      </c>
    </row>
    <row r="19" spans="1:7" s="1" customFormat="1" ht="48">
      <c r="A19" s="8">
        <v>17</v>
      </c>
      <c r="B19" s="9" t="s">
        <v>76</v>
      </c>
      <c r="C19" s="9" t="s">
        <v>77</v>
      </c>
      <c r="D19" s="10" t="s">
        <v>78</v>
      </c>
      <c r="E19" s="8">
        <v>13899940721</v>
      </c>
      <c r="F19" s="9" t="s">
        <v>79</v>
      </c>
      <c r="G19" s="9" t="s">
        <v>12</v>
      </c>
    </row>
    <row r="20" spans="1:7" s="1" customFormat="1" ht="48">
      <c r="A20" s="8">
        <v>18</v>
      </c>
      <c r="B20" s="11" t="s">
        <v>80</v>
      </c>
      <c r="C20" s="11" t="s">
        <v>81</v>
      </c>
      <c r="D20" s="12" t="s">
        <v>82</v>
      </c>
      <c r="E20" s="13">
        <v>19109080001</v>
      </c>
      <c r="F20" s="11" t="s">
        <v>83</v>
      </c>
      <c r="G20" s="9" t="s">
        <v>12</v>
      </c>
    </row>
    <row r="21" spans="1:7" s="1" customFormat="1" ht="36">
      <c r="A21" s="8">
        <v>19</v>
      </c>
      <c r="B21" s="9" t="s">
        <v>84</v>
      </c>
      <c r="C21" s="9" t="s">
        <v>85</v>
      </c>
      <c r="D21" s="10" t="s">
        <v>86</v>
      </c>
      <c r="E21" s="8">
        <v>13379708316</v>
      </c>
      <c r="F21" s="9" t="s">
        <v>87</v>
      </c>
      <c r="G21" s="9" t="s">
        <v>17</v>
      </c>
    </row>
    <row r="22" spans="1:7" s="1" customFormat="1" ht="45" customHeight="1">
      <c r="A22" s="8">
        <v>20</v>
      </c>
      <c r="B22" s="11" t="s">
        <v>88</v>
      </c>
      <c r="C22" s="11" t="s">
        <v>89</v>
      </c>
      <c r="D22" s="11" t="s">
        <v>90</v>
      </c>
      <c r="E22" s="24">
        <v>18209082053</v>
      </c>
      <c r="F22" s="11" t="s">
        <v>91</v>
      </c>
      <c r="G22" s="9" t="s">
        <v>17</v>
      </c>
    </row>
    <row r="23" spans="1:7" s="1" customFormat="1" ht="45" customHeight="1">
      <c r="A23" s="8">
        <v>21</v>
      </c>
      <c r="B23" s="11" t="s">
        <v>92</v>
      </c>
      <c r="C23" s="11" t="s">
        <v>93</v>
      </c>
      <c r="D23" s="12" t="s">
        <v>94</v>
      </c>
      <c r="E23" s="11" t="s">
        <v>95</v>
      </c>
      <c r="F23" s="11" t="s">
        <v>96</v>
      </c>
      <c r="G23" s="9" t="s">
        <v>17</v>
      </c>
    </row>
    <row r="24" spans="1:7" s="1" customFormat="1" ht="45" customHeight="1">
      <c r="A24" s="8">
        <v>22</v>
      </c>
      <c r="B24" s="9" t="s">
        <v>97</v>
      </c>
      <c r="C24" s="9" t="s">
        <v>98</v>
      </c>
      <c r="D24" s="10" t="s">
        <v>99</v>
      </c>
      <c r="E24" s="8">
        <v>13809988058</v>
      </c>
      <c r="F24" s="9" t="s">
        <v>100</v>
      </c>
      <c r="G24" s="9" t="s">
        <v>17</v>
      </c>
    </row>
    <row r="25" spans="1:7" s="1" customFormat="1" ht="45" customHeight="1">
      <c r="A25" s="8">
        <v>23</v>
      </c>
      <c r="B25" s="11" t="s">
        <v>101</v>
      </c>
      <c r="C25" s="11" t="s">
        <v>102</v>
      </c>
      <c r="D25" s="12" t="s">
        <v>103</v>
      </c>
      <c r="E25" s="13">
        <v>18609088999</v>
      </c>
      <c r="F25" s="11" t="s">
        <v>104</v>
      </c>
      <c r="G25" s="9" t="s">
        <v>105</v>
      </c>
    </row>
    <row r="26" spans="1:7" s="1" customFormat="1" ht="45" customHeight="1">
      <c r="A26" s="8">
        <v>24</v>
      </c>
      <c r="B26" s="11" t="s">
        <v>106</v>
      </c>
      <c r="C26" s="11" t="s">
        <v>107</v>
      </c>
      <c r="D26" s="12" t="s">
        <v>108</v>
      </c>
      <c r="E26" s="12">
        <v>13379708333</v>
      </c>
      <c r="F26" s="11" t="s">
        <v>109</v>
      </c>
      <c r="G26" s="9" t="s">
        <v>17</v>
      </c>
    </row>
    <row r="27" spans="1:7" s="1" customFormat="1" ht="45" customHeight="1">
      <c r="A27" s="8">
        <v>25</v>
      </c>
      <c r="B27" s="11" t="s">
        <v>110</v>
      </c>
      <c r="C27" s="11" t="s">
        <v>111</v>
      </c>
      <c r="D27" s="12" t="s">
        <v>112</v>
      </c>
      <c r="E27" s="13">
        <v>17881589888</v>
      </c>
      <c r="F27" s="11" t="s">
        <v>113</v>
      </c>
      <c r="G27" s="9" t="s">
        <v>17</v>
      </c>
    </row>
    <row r="28" spans="1:7" s="1" customFormat="1" ht="48">
      <c r="A28" s="8">
        <v>26</v>
      </c>
      <c r="B28" s="25" t="s">
        <v>114</v>
      </c>
      <c r="C28" s="25" t="s">
        <v>115</v>
      </c>
      <c r="D28" s="26" t="s">
        <v>116</v>
      </c>
      <c r="E28" s="26">
        <v>13709985699</v>
      </c>
      <c r="F28" s="25" t="s">
        <v>117</v>
      </c>
      <c r="G28" s="9" t="s">
        <v>12</v>
      </c>
    </row>
    <row r="29" spans="1:7" s="1" customFormat="1" ht="48">
      <c r="A29" s="8">
        <v>27</v>
      </c>
      <c r="B29" s="27" t="s">
        <v>118</v>
      </c>
      <c r="C29" s="27" t="s">
        <v>119</v>
      </c>
      <c r="D29" s="27" t="s">
        <v>120</v>
      </c>
      <c r="E29" s="27">
        <v>17699100090</v>
      </c>
      <c r="F29" s="28" t="s">
        <v>121</v>
      </c>
      <c r="G29" s="9" t="s">
        <v>12</v>
      </c>
    </row>
    <row r="30" spans="1:7" s="1" customFormat="1" ht="48">
      <c r="A30" s="8">
        <v>28</v>
      </c>
      <c r="B30" s="27" t="s">
        <v>122</v>
      </c>
      <c r="C30" s="27" t="s">
        <v>123</v>
      </c>
      <c r="D30" s="29" t="s">
        <v>124</v>
      </c>
      <c r="E30" s="30">
        <v>15909408318</v>
      </c>
      <c r="F30" s="28" t="s">
        <v>125</v>
      </c>
      <c r="G30" s="9" t="s">
        <v>12</v>
      </c>
    </row>
    <row r="31" spans="1:7" s="1" customFormat="1" ht="48">
      <c r="A31" s="8">
        <v>29</v>
      </c>
      <c r="B31" s="27" t="s">
        <v>126</v>
      </c>
      <c r="C31" s="27" t="s">
        <v>127</v>
      </c>
      <c r="D31" s="31" t="s">
        <v>128</v>
      </c>
      <c r="E31" s="31">
        <v>18199729911</v>
      </c>
      <c r="F31" s="28" t="s">
        <v>129</v>
      </c>
      <c r="G31" s="9" t="s">
        <v>12</v>
      </c>
    </row>
    <row r="32" spans="1:7" s="1" customFormat="1" ht="48">
      <c r="A32" s="8">
        <v>30</v>
      </c>
      <c r="B32" s="27" t="s">
        <v>130</v>
      </c>
      <c r="C32" s="27" t="s">
        <v>131</v>
      </c>
      <c r="D32" s="27" t="s">
        <v>132</v>
      </c>
      <c r="E32" s="27">
        <v>15837215621</v>
      </c>
      <c r="F32" s="28" t="s">
        <v>133</v>
      </c>
      <c r="G32" s="9" t="s">
        <v>12</v>
      </c>
    </row>
    <row r="33" spans="1:7" ht="45" customHeight="1">
      <c r="A33" s="8">
        <v>31</v>
      </c>
      <c r="B33" s="19" t="s">
        <v>134</v>
      </c>
      <c r="C33" s="19" t="s">
        <v>135</v>
      </c>
      <c r="D33" s="20" t="s">
        <v>136</v>
      </c>
      <c r="E33" s="32">
        <v>17509087888</v>
      </c>
      <c r="F33" s="19" t="s">
        <v>79</v>
      </c>
      <c r="G33" s="14" t="s">
        <v>17</v>
      </c>
    </row>
    <row r="34" spans="1:7" ht="45" customHeight="1">
      <c r="A34" s="8">
        <v>32</v>
      </c>
      <c r="B34" s="19" t="s">
        <v>137</v>
      </c>
      <c r="C34" s="19" t="s">
        <v>138</v>
      </c>
      <c r="D34" s="20" t="s">
        <v>139</v>
      </c>
      <c r="E34" s="32">
        <v>13119081008</v>
      </c>
      <c r="F34" s="19" t="s">
        <v>140</v>
      </c>
      <c r="G34" s="14" t="s">
        <v>17</v>
      </c>
    </row>
    <row r="35" spans="1:7" ht="45" customHeight="1">
      <c r="A35" s="8">
        <v>33</v>
      </c>
      <c r="B35" s="19" t="s">
        <v>141</v>
      </c>
      <c r="C35" s="20" t="s">
        <v>142</v>
      </c>
      <c r="D35" s="20" t="s">
        <v>143</v>
      </c>
      <c r="E35" s="32">
        <v>19390805588</v>
      </c>
      <c r="F35" s="19" t="s">
        <v>144</v>
      </c>
      <c r="G35" s="14" t="s">
        <v>17</v>
      </c>
    </row>
    <row r="36" spans="1:7" ht="45" customHeight="1">
      <c r="A36" s="8">
        <v>34</v>
      </c>
      <c r="B36" s="11" t="s">
        <v>145</v>
      </c>
      <c r="C36" s="11" t="s">
        <v>146</v>
      </c>
      <c r="D36" s="12" t="s">
        <v>147</v>
      </c>
      <c r="E36" s="13">
        <v>19890181666</v>
      </c>
      <c r="F36" s="11" t="s">
        <v>148</v>
      </c>
      <c r="G36" s="9" t="s">
        <v>17</v>
      </c>
    </row>
    <row r="37" spans="1:7" ht="42.75" customHeight="1">
      <c r="A37" s="8">
        <v>35</v>
      </c>
      <c r="B37" s="33" t="s">
        <v>149</v>
      </c>
      <c r="C37" s="33" t="s">
        <v>150</v>
      </c>
      <c r="D37" s="34" t="s">
        <v>151</v>
      </c>
      <c r="E37" s="34">
        <v>13279987761</v>
      </c>
      <c r="F37" s="33" t="s">
        <v>152</v>
      </c>
      <c r="G37" s="9" t="s">
        <v>17</v>
      </c>
    </row>
    <row r="38" spans="1:7" ht="48">
      <c r="A38" s="8">
        <v>36</v>
      </c>
      <c r="B38" s="35" t="s">
        <v>153</v>
      </c>
      <c r="C38" s="35" t="s">
        <v>154</v>
      </c>
      <c r="D38" s="36" t="s">
        <v>155</v>
      </c>
      <c r="E38" s="36">
        <v>17690186888</v>
      </c>
      <c r="F38" s="35" t="s">
        <v>156</v>
      </c>
      <c r="G38" s="9" t="s">
        <v>12</v>
      </c>
    </row>
    <row r="39" spans="1:7" ht="45" customHeight="1">
      <c r="A39" s="8">
        <v>37</v>
      </c>
      <c r="B39" s="11" t="s">
        <v>157</v>
      </c>
      <c r="C39" s="11" t="s">
        <v>158</v>
      </c>
      <c r="D39" s="12" t="s">
        <v>159</v>
      </c>
      <c r="E39" s="13">
        <v>15809081063</v>
      </c>
      <c r="F39" s="11" t="s">
        <v>160</v>
      </c>
      <c r="G39" s="9" t="s">
        <v>17</v>
      </c>
    </row>
    <row r="40" spans="1:7" ht="48">
      <c r="A40" s="8">
        <v>38</v>
      </c>
      <c r="B40" s="11" t="s">
        <v>161</v>
      </c>
      <c r="C40" s="11" t="s">
        <v>162</v>
      </c>
      <c r="D40" s="12" t="s">
        <v>163</v>
      </c>
      <c r="E40" s="13">
        <v>17797916776</v>
      </c>
      <c r="F40" s="11" t="s">
        <v>133</v>
      </c>
      <c r="G40" s="9" t="s">
        <v>12</v>
      </c>
    </row>
    <row r="41" spans="1:7" ht="39" customHeight="1">
      <c r="A41" s="8">
        <v>39</v>
      </c>
      <c r="B41" s="11" t="s">
        <v>164</v>
      </c>
      <c r="C41" s="11" t="s">
        <v>165</v>
      </c>
      <c r="D41" s="12" t="s">
        <v>166</v>
      </c>
      <c r="E41" s="13">
        <v>13279866366</v>
      </c>
      <c r="F41" s="11" t="s">
        <v>100</v>
      </c>
      <c r="G41" s="9" t="s">
        <v>17</v>
      </c>
    </row>
    <row r="42" spans="1:7" ht="36" customHeight="1">
      <c r="A42" s="8">
        <v>40</v>
      </c>
      <c r="B42" s="33" t="s">
        <v>167</v>
      </c>
      <c r="C42" s="33" t="s">
        <v>168</v>
      </c>
      <c r="D42" s="34" t="s">
        <v>169</v>
      </c>
      <c r="E42" s="34">
        <v>18094991565</v>
      </c>
      <c r="F42" s="33" t="s">
        <v>170</v>
      </c>
      <c r="G42" s="9" t="s">
        <v>17</v>
      </c>
    </row>
    <row r="43" spans="1:7" ht="36" customHeight="1">
      <c r="A43" s="8">
        <v>41</v>
      </c>
      <c r="B43" s="11" t="s">
        <v>171</v>
      </c>
      <c r="C43" s="11" t="s">
        <v>172</v>
      </c>
      <c r="D43" s="12" t="s">
        <v>173</v>
      </c>
      <c r="E43" s="13">
        <v>15009985555</v>
      </c>
      <c r="F43" s="11" t="s">
        <v>174</v>
      </c>
      <c r="G43" s="9" t="s">
        <v>17</v>
      </c>
    </row>
    <row r="44" spans="1:7" ht="45.75" customHeight="1">
      <c r="A44" s="8">
        <v>42</v>
      </c>
      <c r="B44" s="11" t="s">
        <v>175</v>
      </c>
      <c r="C44" s="11" t="s">
        <v>176</v>
      </c>
      <c r="D44" s="12" t="s">
        <v>177</v>
      </c>
      <c r="E44" s="13">
        <v>18016898352</v>
      </c>
      <c r="F44" s="11" t="s">
        <v>178</v>
      </c>
      <c r="G44" s="9" t="s">
        <v>17</v>
      </c>
    </row>
    <row r="45" spans="1:7" ht="36">
      <c r="A45" s="8">
        <v>43</v>
      </c>
      <c r="B45" s="11" t="s">
        <v>179</v>
      </c>
      <c r="C45" s="11" t="s">
        <v>180</v>
      </c>
      <c r="D45" s="12" t="s">
        <v>181</v>
      </c>
      <c r="E45" s="13">
        <v>15299520520</v>
      </c>
      <c r="F45" s="11" t="s">
        <v>182</v>
      </c>
      <c r="G45" s="9" t="s">
        <v>17</v>
      </c>
    </row>
    <row r="46" spans="1:7" s="2" customFormat="1" ht="37.5" customHeight="1">
      <c r="A46" s="8">
        <v>44</v>
      </c>
      <c r="B46" s="11" t="s">
        <v>183</v>
      </c>
      <c r="C46" s="12" t="s">
        <v>184</v>
      </c>
      <c r="D46" s="12" t="s">
        <v>185</v>
      </c>
      <c r="E46" s="37">
        <v>13809988298</v>
      </c>
      <c r="F46" s="11" t="s">
        <v>186</v>
      </c>
      <c r="G46" s="9" t="s">
        <v>187</v>
      </c>
    </row>
    <row r="47" spans="1:7" ht="48" customHeight="1">
      <c r="A47" s="8">
        <v>45</v>
      </c>
      <c r="B47" s="11" t="s">
        <v>188</v>
      </c>
      <c r="C47" s="11" t="s">
        <v>189</v>
      </c>
      <c r="D47" s="12" t="s">
        <v>190</v>
      </c>
      <c r="E47" s="13">
        <v>18399359968</v>
      </c>
      <c r="F47" s="11" t="s">
        <v>191</v>
      </c>
      <c r="G47" s="9" t="s">
        <v>17</v>
      </c>
    </row>
    <row r="48" spans="1:7" ht="36">
      <c r="A48" s="8">
        <v>46</v>
      </c>
      <c r="B48" s="11" t="s">
        <v>192</v>
      </c>
      <c r="C48" s="11" t="s">
        <v>193</v>
      </c>
      <c r="D48" s="12" t="s">
        <v>194</v>
      </c>
      <c r="E48" s="13">
        <v>17799086668</v>
      </c>
      <c r="F48" s="11" t="s">
        <v>195</v>
      </c>
      <c r="G48" s="9" t="s">
        <v>17</v>
      </c>
    </row>
    <row r="49" spans="1:7" ht="36">
      <c r="A49" s="8">
        <v>47</v>
      </c>
      <c r="B49" s="11" t="s">
        <v>196</v>
      </c>
      <c r="C49" s="11" t="s">
        <v>197</v>
      </c>
      <c r="D49" s="12" t="s">
        <v>198</v>
      </c>
      <c r="E49" s="13">
        <v>18599020077</v>
      </c>
      <c r="F49" s="11" t="s">
        <v>199</v>
      </c>
      <c r="G49" s="9" t="s">
        <v>17</v>
      </c>
    </row>
    <row r="50" spans="1:7" ht="42.75" customHeight="1">
      <c r="A50" s="8">
        <v>48</v>
      </c>
      <c r="B50" s="38" t="s">
        <v>200</v>
      </c>
      <c r="C50" s="38" t="s">
        <v>201</v>
      </c>
      <c r="D50" s="39" t="s">
        <v>202</v>
      </c>
      <c r="E50" s="40">
        <v>18993234752</v>
      </c>
      <c r="F50" s="38" t="s">
        <v>203</v>
      </c>
      <c r="G50" s="9" t="s">
        <v>17</v>
      </c>
    </row>
    <row r="51" spans="1:7" ht="42.75" customHeight="1">
      <c r="A51" s="8">
        <v>49</v>
      </c>
      <c r="B51" s="38" t="s">
        <v>204</v>
      </c>
      <c r="C51" s="38" t="s">
        <v>205</v>
      </c>
      <c r="D51" s="38" t="s">
        <v>206</v>
      </c>
      <c r="E51" s="41">
        <v>18099851906</v>
      </c>
      <c r="F51" s="38" t="s">
        <v>117</v>
      </c>
      <c r="G51" s="9" t="s">
        <v>17</v>
      </c>
    </row>
    <row r="52" spans="1:7" ht="42.75" customHeight="1">
      <c r="A52" s="8">
        <v>50</v>
      </c>
      <c r="B52" s="19" t="s">
        <v>207</v>
      </c>
      <c r="C52" s="19" t="s">
        <v>208</v>
      </c>
      <c r="D52" s="20" t="s">
        <v>209</v>
      </c>
      <c r="E52" s="32">
        <v>13899138699</v>
      </c>
      <c r="F52" s="19" t="s">
        <v>79</v>
      </c>
      <c r="G52" s="9" t="s">
        <v>17</v>
      </c>
    </row>
    <row r="53" spans="1:7" ht="36">
      <c r="A53" s="8">
        <v>51</v>
      </c>
      <c r="B53" s="27" t="s">
        <v>210</v>
      </c>
      <c r="C53" s="27" t="s">
        <v>211</v>
      </c>
      <c r="D53" s="29" t="s">
        <v>212</v>
      </c>
      <c r="E53" s="30">
        <v>15699081172</v>
      </c>
      <c r="F53" s="28" t="s">
        <v>129</v>
      </c>
      <c r="G53" s="9" t="s">
        <v>213</v>
      </c>
    </row>
    <row r="54" spans="1:7" ht="48">
      <c r="A54" s="8">
        <v>52</v>
      </c>
      <c r="B54" s="27" t="s">
        <v>214</v>
      </c>
      <c r="C54" s="27" t="s">
        <v>215</v>
      </c>
      <c r="D54" s="27" t="s">
        <v>216</v>
      </c>
      <c r="E54" s="27">
        <v>18809080721</v>
      </c>
      <c r="F54" s="28" t="s">
        <v>217</v>
      </c>
      <c r="G54" s="9" t="s">
        <v>12</v>
      </c>
    </row>
    <row r="55" spans="1:7" ht="48">
      <c r="A55" s="8">
        <v>53</v>
      </c>
      <c r="B55" s="27" t="s">
        <v>218</v>
      </c>
      <c r="C55" s="27" t="s">
        <v>219</v>
      </c>
      <c r="D55" s="27" t="s">
        <v>220</v>
      </c>
      <c r="E55" s="27">
        <v>18809081118</v>
      </c>
      <c r="F55" s="28" t="s">
        <v>221</v>
      </c>
      <c r="G55" s="9" t="s">
        <v>12</v>
      </c>
    </row>
    <row r="56" spans="1:7" ht="48">
      <c r="A56" s="8">
        <v>54</v>
      </c>
      <c r="B56" s="27" t="s">
        <v>222</v>
      </c>
      <c r="C56" s="27" t="s">
        <v>223</v>
      </c>
      <c r="D56" s="27" t="s">
        <v>224</v>
      </c>
      <c r="E56" s="42">
        <v>15199888238</v>
      </c>
      <c r="F56" s="28" t="s">
        <v>225</v>
      </c>
      <c r="G56" s="9" t="s">
        <v>12</v>
      </c>
    </row>
    <row r="57" spans="1:7" ht="48">
      <c r="A57" s="8">
        <v>55</v>
      </c>
      <c r="B57" s="43" t="s">
        <v>226</v>
      </c>
      <c r="C57" s="43" t="s">
        <v>227</v>
      </c>
      <c r="D57" s="44" t="s">
        <v>228</v>
      </c>
      <c r="E57" s="45">
        <v>13779608689</v>
      </c>
      <c r="F57" s="43" t="s">
        <v>50</v>
      </c>
      <c r="G57" s="9" t="s">
        <v>12</v>
      </c>
    </row>
    <row r="58" spans="1:7" ht="48">
      <c r="A58" s="8">
        <v>56</v>
      </c>
      <c r="B58" s="38" t="s">
        <v>229</v>
      </c>
      <c r="C58" s="38" t="s">
        <v>230</v>
      </c>
      <c r="D58" s="39" t="s">
        <v>231</v>
      </c>
      <c r="E58" s="40">
        <v>18091578885</v>
      </c>
      <c r="F58" s="38" t="s">
        <v>232</v>
      </c>
      <c r="G58" s="9" t="s">
        <v>12</v>
      </c>
    </row>
    <row r="59" spans="1:7" ht="48">
      <c r="A59" s="8">
        <v>57</v>
      </c>
      <c r="B59" s="38" t="s">
        <v>233</v>
      </c>
      <c r="C59" s="38" t="s">
        <v>234</v>
      </c>
      <c r="D59" s="39" t="s">
        <v>235</v>
      </c>
      <c r="E59" s="46">
        <v>13502074154</v>
      </c>
      <c r="F59" s="38" t="s">
        <v>236</v>
      </c>
      <c r="G59" s="11" t="s">
        <v>12</v>
      </c>
    </row>
    <row r="60" spans="1:7" ht="48">
      <c r="A60" s="8">
        <v>58</v>
      </c>
      <c r="B60" s="38" t="s">
        <v>237</v>
      </c>
      <c r="C60" s="38" t="s">
        <v>238</v>
      </c>
      <c r="D60" s="39" t="s">
        <v>239</v>
      </c>
      <c r="E60" s="46">
        <v>17509081515</v>
      </c>
      <c r="F60" s="38" t="s">
        <v>240</v>
      </c>
      <c r="G60" s="9" t="s">
        <v>12</v>
      </c>
    </row>
    <row r="61" spans="1:7" ht="48">
      <c r="A61" s="8">
        <v>59</v>
      </c>
      <c r="B61" s="10" t="s">
        <v>241</v>
      </c>
      <c r="C61" s="9" t="s">
        <v>242</v>
      </c>
      <c r="D61" s="10" t="s">
        <v>243</v>
      </c>
      <c r="E61" s="16">
        <v>13279831777</v>
      </c>
      <c r="F61" s="9" t="s">
        <v>244</v>
      </c>
      <c r="G61" s="9" t="s">
        <v>12</v>
      </c>
    </row>
    <row r="62" spans="1:7" ht="48">
      <c r="A62" s="8">
        <v>60</v>
      </c>
      <c r="B62" s="43" t="s">
        <v>245</v>
      </c>
      <c r="C62" s="47" t="s">
        <v>246</v>
      </c>
      <c r="D62" s="47" t="s">
        <v>247</v>
      </c>
      <c r="E62" s="47">
        <v>13779600040</v>
      </c>
      <c r="F62" s="43" t="s">
        <v>248</v>
      </c>
      <c r="G62" s="9" t="s">
        <v>12</v>
      </c>
    </row>
    <row r="63" spans="1:7" ht="48">
      <c r="A63" s="8">
        <v>61</v>
      </c>
      <c r="B63" s="38" t="s">
        <v>249</v>
      </c>
      <c r="C63" s="38" t="s">
        <v>250</v>
      </c>
      <c r="D63" s="39" t="s">
        <v>251</v>
      </c>
      <c r="E63" s="40">
        <v>15057073988</v>
      </c>
      <c r="F63" s="38" t="s">
        <v>252</v>
      </c>
      <c r="G63" s="9" t="s">
        <v>12</v>
      </c>
    </row>
    <row r="64" spans="1:7" ht="48">
      <c r="A64" s="8">
        <v>62</v>
      </c>
      <c r="B64" s="38" t="s">
        <v>253</v>
      </c>
      <c r="C64" s="38" t="s">
        <v>254</v>
      </c>
      <c r="D64" s="39" t="s">
        <v>255</v>
      </c>
      <c r="E64" s="40">
        <v>15599878989</v>
      </c>
      <c r="F64" s="38" t="s">
        <v>170</v>
      </c>
      <c r="G64" s="9" t="s">
        <v>12</v>
      </c>
    </row>
    <row r="65" spans="1:7" ht="36">
      <c r="A65" s="8">
        <v>63</v>
      </c>
      <c r="B65" s="35" t="s">
        <v>256</v>
      </c>
      <c r="C65" s="35" t="s">
        <v>257</v>
      </c>
      <c r="D65" s="36" t="s">
        <v>258</v>
      </c>
      <c r="E65" s="36">
        <v>19351150000</v>
      </c>
      <c r="F65" s="35" t="s">
        <v>133</v>
      </c>
      <c r="G65" s="9" t="s">
        <v>17</v>
      </c>
    </row>
  </sheetData>
  <sheetProtection/>
  <mergeCells count="1">
    <mergeCell ref="A1:F1"/>
  </mergeCells>
  <conditionalFormatting sqref="B29 B32">
    <cfRule type="expression" priority="1" dxfId="0" stopIfTrue="1">
      <formula>AND(COUNTIF($B$29,B29)+COUNTIF($B$32,B29)&gt;1,NOT(ISBLANK(B29)))</formula>
    </cfRule>
  </conditionalFormatting>
  <conditionalFormatting sqref="B30:B31 B53:B56">
    <cfRule type="expression" priority="3" dxfId="0" stopIfTrue="1">
      <formula>AND(COUNTIF($B$30:$B$31,B30)+COUNTIF($B$53:$B$56,B30)&gt;1,NOT(ISBLANK(B30)))</formula>
    </cfRule>
  </conditionalFormatting>
  <printOptions/>
  <pageMargins left="0.5118055555555555" right="0.3541666666666667" top="0.66875" bottom="0.3145833333333333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2023-02-06T04:46:02Z</dcterms:created>
  <dcterms:modified xsi:type="dcterms:W3CDTF">2023-06-01T04:43:47Z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6E5B0656C7414FB688CDD855E3B0A9A8</vt:lpwstr>
  </property>
</Properties>
</file>